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NO NAME/Baichonghui/奖助工作/评优工作/2020年度/校学2020-23附件1-5/附件1-7/"/>
    </mc:Choice>
  </mc:AlternateContent>
  <xr:revisionPtr revIDLastSave="0" documentId="8_{4471993C-4E9C-F047-830C-58DB8F54A6BD}" xr6:coauthVersionLast="32" xr6:coauthVersionMax="32" xr10:uidLastSave="{00000000-0000-0000-0000-000000000000}"/>
  <bookViews>
    <workbookView xWindow="740" yWindow="940" windowWidth="27700" windowHeight="15360" xr2:uid="{7271C9EB-99FB-7544-BA50-4113C9CDD38D}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C7" i="1"/>
  <c r="D7" i="1"/>
  <c r="E7" i="1"/>
</calcChain>
</file>

<file path=xl/sharedStrings.xml><?xml version="1.0" encoding="utf-8"?>
<sst xmlns="http://schemas.openxmlformats.org/spreadsheetml/2006/main" count="7" uniqueCount="7">
  <si>
    <t>总计</t>
  </si>
  <si>
    <t>三等</t>
  </si>
  <si>
    <t>二等</t>
  </si>
  <si>
    <t>一等</t>
  </si>
  <si>
    <t>人数</t>
  </si>
  <si>
    <t>年级</t>
  </si>
  <si>
    <t>第二临床医学院2020年度本科生优秀奖学金名额分配</t>
    <rPh sb="0" eb="7">
      <t>ben ke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</si>
</sst>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C18CE-6E72-4D48-A39C-AC95C29136F4}">
  <dimension ref="A1:E7"/>
  <sheetViews>
    <sheetView tabSelected="1" workbookViewId="0">
      <selection sqref="A1:E1"/>
    </sheetView>
  </sheetViews>
  <sheetFormatPr baseColWidth="10" defaultRowHeight="16"/>
  <cols>
    <col min="1" max="5" width="18.83203125" customWidth="1"/>
  </cols>
  <sheetData>
    <row r="1" spans="1:5" ht="41" customHeight="1">
      <c r="A1" s="2" t="s">
        <v>6</v>
      </c>
      <c r="B1" s="1"/>
      <c r="C1" s="1"/>
      <c r="D1" s="1"/>
      <c r="E1" s="1"/>
    </row>
    <row r="2" spans="1:5" ht="25" customHeight="1">
      <c r="A2" s="3" t="s">
        <v>5</v>
      </c>
      <c r="B2" s="3" t="s">
        <v>4</v>
      </c>
      <c r="C2" s="3" t="s">
        <v>3</v>
      </c>
      <c r="D2" s="3" t="s">
        <v>2</v>
      </c>
      <c r="E2" s="3" t="s">
        <v>1</v>
      </c>
    </row>
    <row r="3" spans="1:5" ht="25" customHeight="1">
      <c r="A3" s="3">
        <v>2016</v>
      </c>
      <c r="B3" s="3">
        <v>363</v>
      </c>
      <c r="C3" s="3">
        <v>11</v>
      </c>
      <c r="D3" s="3">
        <v>28</v>
      </c>
      <c r="E3" s="3">
        <v>44</v>
      </c>
    </row>
    <row r="4" spans="1:5" ht="25" customHeight="1">
      <c r="A4" s="3">
        <v>2017</v>
      </c>
      <c r="B4" s="3">
        <v>376</v>
      </c>
      <c r="C4" s="3">
        <v>11</v>
      </c>
      <c r="D4" s="3">
        <v>31</v>
      </c>
      <c r="E4" s="3">
        <v>45</v>
      </c>
    </row>
    <row r="5" spans="1:5" ht="25" customHeight="1">
      <c r="A5" s="3">
        <v>2018</v>
      </c>
      <c r="B5" s="3">
        <v>365</v>
      </c>
      <c r="C5" s="3">
        <v>11</v>
      </c>
      <c r="D5" s="3">
        <v>29</v>
      </c>
      <c r="E5" s="3">
        <v>43</v>
      </c>
    </row>
    <row r="6" spans="1:5" ht="25" customHeight="1">
      <c r="A6" s="3">
        <v>2019</v>
      </c>
      <c r="B6" s="3">
        <v>364</v>
      </c>
      <c r="C6" s="3">
        <v>11</v>
      </c>
      <c r="D6" s="3">
        <v>29</v>
      </c>
      <c r="E6" s="3">
        <v>44</v>
      </c>
    </row>
    <row r="7" spans="1:5" ht="25" customHeight="1">
      <c r="A7" s="3" t="s">
        <v>0</v>
      </c>
      <c r="B7" s="3">
        <f>SUM(B3:B6)</f>
        <v>1468</v>
      </c>
      <c r="C7" s="3">
        <f>SUM(C3:C6)</f>
        <v>44</v>
      </c>
      <c r="D7" s="3">
        <f>SUM(D3:D6)</f>
        <v>117</v>
      </c>
      <c r="E7" s="3">
        <f>SUM(E3:E6)</f>
        <v>176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Microsoft Office 用户</cp:lastModifiedBy>
  <dcterms:created xsi:type="dcterms:W3CDTF">2020-11-17T13:32:52Z</dcterms:created>
  <dcterms:modified xsi:type="dcterms:W3CDTF">2020-11-17T13:55:03Z</dcterms:modified>
</cp:coreProperties>
</file>